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Hoja5" sheetId="5" r:id="rId1"/>
  </sheets>
  <calcPr calcId="125725" iterateDelta="9.9999999999999995E-7"/>
</workbook>
</file>

<file path=xl/sharedStrings.xml><?xml version="1.0" encoding="utf-8"?>
<sst xmlns="http://schemas.openxmlformats.org/spreadsheetml/2006/main" count="6" uniqueCount="3">
  <si>
    <t>Benceno</t>
  </si>
  <si>
    <t>Tolueno</t>
  </si>
  <si>
    <t>Xileno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</si>
</sst>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1"/>
  <c:chart>
    <c:title>
      <c:tx>
        <c:rich>
          <a:bodyPr/>
          <a:lstStyle/>
          <a:p>
            <a:pPr>
              <a:defRPr/>
            </a:pPr>
            <a:r>
              <a:rPr lang="es-CO"/>
              <a:t>Emisiones del BN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Hoja5!$A$6</c:f>
              <c:strCache>
                <c:ptCount val="1"/>
                <c:pt idx="0">
                  <c:v>Xileno</c:v>
                </c:pt>
              </c:strCache>
            </c:strRef>
          </c:tx>
          <c:cat>
            <c:numRef>
              <c:f>Hoja5!$E$22:$J$22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2009</c:v>
                </c:pt>
                <c:pt idx="4">
                  <c:v>2040</c:v>
                </c:pt>
                <c:pt idx="5">
                  <c:v>2100</c:v>
                </c:pt>
              </c:numCache>
            </c:numRef>
          </c:cat>
          <c:val>
            <c:numRef>
              <c:f>Hoja5!$A$7:$A$12</c:f>
              <c:numCache>
                <c:formatCode>General</c:formatCode>
                <c:ptCount val="6"/>
                <c:pt idx="0">
                  <c:v>1.6899999999999999E-6</c:v>
                </c:pt>
                <c:pt idx="1">
                  <c:v>2.2500000000000001E-6</c:v>
                </c:pt>
                <c:pt idx="2">
                  <c:v>3.0299999999999998E-6</c:v>
                </c:pt>
                <c:pt idx="3">
                  <c:v>2.9799999999999998E-6</c:v>
                </c:pt>
                <c:pt idx="4">
                  <c:v>8.6000000000000002E-7</c:v>
                </c:pt>
                <c:pt idx="5">
                  <c:v>8.0000000000000002E-8</c:v>
                </c:pt>
              </c:numCache>
            </c:numRef>
          </c:val>
        </c:ser>
        <c:ser>
          <c:idx val="1"/>
          <c:order val="1"/>
          <c:tx>
            <c:strRef>
              <c:f>Hoja5!$B$6</c:f>
              <c:strCache>
                <c:ptCount val="1"/>
                <c:pt idx="0">
                  <c:v>Tolueno</c:v>
                </c:pt>
              </c:strCache>
            </c:strRef>
          </c:tx>
          <c:cat>
            <c:numRef>
              <c:f>Hoja5!$E$22:$J$22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2009</c:v>
                </c:pt>
                <c:pt idx="4">
                  <c:v>2040</c:v>
                </c:pt>
                <c:pt idx="5">
                  <c:v>2100</c:v>
                </c:pt>
              </c:numCache>
            </c:numRef>
          </c:cat>
          <c:val>
            <c:numRef>
              <c:f>Hoja5!$B$7:$B$12</c:f>
              <c:numCache>
                <c:formatCode>General</c:formatCode>
                <c:ptCount val="6"/>
                <c:pt idx="0">
                  <c:v>2.071E-5</c:v>
                </c:pt>
                <c:pt idx="1">
                  <c:v>2.7630000000000001E-5</c:v>
                </c:pt>
                <c:pt idx="2">
                  <c:v>3.7240000000000003E-5</c:v>
                </c:pt>
                <c:pt idx="3">
                  <c:v>3.6690000000000003E-5</c:v>
                </c:pt>
                <c:pt idx="4">
                  <c:v>1.062E-5</c:v>
                </c:pt>
                <c:pt idx="5">
                  <c:v>9.5999999999999991E-7</c:v>
                </c:pt>
              </c:numCache>
            </c:numRef>
          </c:val>
        </c:ser>
        <c:ser>
          <c:idx val="2"/>
          <c:order val="2"/>
          <c:tx>
            <c:strRef>
              <c:f>Hoja5!$C$6</c:f>
              <c:strCache>
                <c:ptCount val="1"/>
                <c:pt idx="0">
                  <c:v>Benceno</c:v>
                </c:pt>
              </c:strCache>
            </c:strRef>
          </c:tx>
          <c:cat>
            <c:numRef>
              <c:f>Hoja5!$E$22:$J$22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2009</c:v>
                </c:pt>
                <c:pt idx="4">
                  <c:v>2040</c:v>
                </c:pt>
                <c:pt idx="5">
                  <c:v>2100</c:v>
                </c:pt>
              </c:numCache>
            </c:numRef>
          </c:cat>
          <c:val>
            <c:numRef>
              <c:f>Hoja5!$C$7:$C$12</c:f>
              <c:numCache>
                <c:formatCode>General</c:formatCode>
                <c:ptCount val="6"/>
                <c:pt idx="0">
                  <c:v>1.1400000000000001E-6</c:v>
                </c:pt>
                <c:pt idx="1">
                  <c:v>1.5200000000000001E-6</c:v>
                </c:pt>
                <c:pt idx="2">
                  <c:v>2.04E-6</c:v>
                </c:pt>
                <c:pt idx="3">
                  <c:v>2.0099999999999998E-6</c:v>
                </c:pt>
                <c:pt idx="4">
                  <c:v>5.7999999999999995E-7</c:v>
                </c:pt>
                <c:pt idx="5">
                  <c:v>5.3000000000000001E-7</c:v>
                </c:pt>
              </c:numCache>
            </c:numRef>
          </c:val>
        </c:ser>
        <c:marker val="1"/>
        <c:axId val="30764416"/>
        <c:axId val="30791936"/>
      </c:lineChart>
      <c:catAx>
        <c:axId val="30764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Años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low"/>
        <c:crossAx val="30791936"/>
        <c:crosses val="autoZero"/>
        <c:auto val="1"/>
        <c:lblAlgn val="ctr"/>
        <c:lblOffset val="100"/>
      </c:catAx>
      <c:valAx>
        <c:axId val="30791936"/>
        <c:scaling>
          <c:logBase val="10"/>
          <c:orientation val="minMax"/>
          <c:max val="1E-3"/>
          <c:min val="1E-8"/>
        </c:scaling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CO" sz="1000" b="1" i="0" baseline="0"/>
                  <a:t>Emisión  (g/s-m2)</a:t>
                </a:r>
                <a:endParaRPr lang="es-CO" sz="1000"/>
              </a:p>
            </c:rich>
          </c:tx>
          <c:layout>
            <c:manualLayout>
              <c:xMode val="edge"/>
              <c:yMode val="edge"/>
              <c:x val="8.3334383202099734E-3"/>
              <c:y val="0.203001114586704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crossAx val="307644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6</xdr:row>
      <xdr:rowOff>38100</xdr:rowOff>
    </xdr:from>
    <xdr:to>
      <xdr:col>7</xdr:col>
      <xdr:colOff>914400</xdr:colOff>
      <xdr:row>20</xdr:row>
      <xdr:rowOff>123825</xdr:rowOff>
    </xdr:to>
    <xdr:graphicFrame macro="">
      <xdr:nvGraphicFramePr>
        <xdr:cNvPr id="1026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9" sqref="K9"/>
    </sheetView>
  </sheetViews>
  <sheetFormatPr baseColWidth="10" defaultRowHeight="15"/>
  <cols>
    <col min="1" max="1" width="14" customWidth="1"/>
    <col min="2" max="2" width="14.7109375" customWidth="1"/>
    <col min="3" max="3" width="17" customWidth="1"/>
    <col min="4" max="4" width="15.140625" customWidth="1"/>
    <col min="5" max="5" width="15.28515625" customWidth="1"/>
    <col min="6" max="6" width="14.140625" customWidth="1"/>
    <col min="7" max="8" width="13.85546875" customWidth="1"/>
  </cols>
  <sheetData>
    <row r="1" spans="1:8">
      <c r="B1" s="1"/>
      <c r="C1">
        <v>1990</v>
      </c>
      <c r="D1">
        <v>1995</v>
      </c>
      <c r="E1">
        <v>2000</v>
      </c>
      <c r="F1" s="1">
        <v>2009</v>
      </c>
      <c r="G1" s="1">
        <v>2040</v>
      </c>
      <c r="H1" s="1">
        <v>2100</v>
      </c>
    </row>
    <row r="2" spans="1:8">
      <c r="B2" s="1" t="s">
        <v>0</v>
      </c>
      <c r="C2" s="1">
        <v>1.1400000000000001E-6</v>
      </c>
      <c r="D2" s="1">
        <v>1.5200000000000001E-6</v>
      </c>
      <c r="E2" s="1">
        <v>2.04E-7</v>
      </c>
      <c r="F2" s="1">
        <v>2.0099999999999998E-6</v>
      </c>
      <c r="G2" s="1">
        <v>5.7999999999999995E-7</v>
      </c>
      <c r="H2" s="1">
        <v>5.3000000000000001E-7</v>
      </c>
    </row>
    <row r="3" spans="1:8">
      <c r="B3" s="1" t="s">
        <v>1</v>
      </c>
      <c r="C3" s="1">
        <v>2.071E-5</v>
      </c>
      <c r="D3" s="1">
        <v>2.7630000000000001E-5</v>
      </c>
      <c r="E3" s="1">
        <v>3.7240000000000003E-5</v>
      </c>
      <c r="F3" s="1">
        <v>3.6690000000000003E-5</v>
      </c>
      <c r="G3" s="1">
        <v>1.062E-5</v>
      </c>
      <c r="H3" s="1">
        <v>9.5999999999999991E-7</v>
      </c>
    </row>
    <row r="4" spans="1:8">
      <c r="B4" s="1" t="s">
        <v>2</v>
      </c>
      <c r="C4" s="1">
        <v>1.6899999999999999E-6</v>
      </c>
      <c r="D4" s="1">
        <v>2.2500000000000001E-6</v>
      </c>
      <c r="E4" s="1">
        <v>3.0299999999999998E-6</v>
      </c>
      <c r="F4" s="1">
        <v>2.9799999999999998E-6</v>
      </c>
      <c r="G4" s="1">
        <v>8.6000000000000002E-7</v>
      </c>
      <c r="H4" s="1">
        <v>8.0000000000000002E-8</v>
      </c>
    </row>
    <row r="6" spans="1:8" ht="15.75">
      <c r="A6" s="2" t="s">
        <v>2</v>
      </c>
      <c r="B6" s="2" t="s">
        <v>1</v>
      </c>
      <c r="C6" s="2" t="s">
        <v>0</v>
      </c>
      <c r="D6" s="4"/>
    </row>
    <row r="7" spans="1:8" ht="15.75">
      <c r="A7" s="2">
        <v>1.6899999999999999E-6</v>
      </c>
      <c r="B7" s="2">
        <v>2.071E-5</v>
      </c>
      <c r="C7" s="2">
        <v>1.1400000000000001E-6</v>
      </c>
      <c r="D7" s="4"/>
    </row>
    <row r="8" spans="1:8" ht="15.75">
      <c r="A8" s="2">
        <v>2.2500000000000001E-6</v>
      </c>
      <c r="B8" s="2">
        <v>2.7630000000000001E-5</v>
      </c>
      <c r="C8" s="2">
        <v>1.5200000000000001E-6</v>
      </c>
      <c r="D8" s="4"/>
    </row>
    <row r="9" spans="1:8" ht="15.75">
      <c r="A9" s="2">
        <v>3.0299999999999998E-6</v>
      </c>
      <c r="B9" s="2">
        <v>3.7240000000000003E-5</v>
      </c>
      <c r="C9" s="2">
        <v>2.04E-6</v>
      </c>
      <c r="D9" s="4"/>
    </row>
    <row r="10" spans="1:8">
      <c r="A10" s="2">
        <v>2.9799999999999998E-6</v>
      </c>
      <c r="B10" s="2">
        <v>3.6690000000000003E-5</v>
      </c>
      <c r="C10" s="2">
        <v>2.0099999999999998E-6</v>
      </c>
      <c r="D10" s="3"/>
    </row>
    <row r="11" spans="1:8">
      <c r="A11" s="2">
        <v>8.6000000000000002E-7</v>
      </c>
      <c r="B11" s="2">
        <v>1.062E-5</v>
      </c>
      <c r="C11" s="2">
        <v>5.7999999999999995E-7</v>
      </c>
      <c r="D11" s="3"/>
    </row>
    <row r="12" spans="1:8">
      <c r="A12" s="2">
        <v>8.0000000000000002E-8</v>
      </c>
      <c r="B12" s="2">
        <v>9.5999999999999991E-7</v>
      </c>
      <c r="C12" s="2">
        <v>5.3000000000000001E-7</v>
      </c>
      <c r="D12" s="3"/>
    </row>
    <row r="22" spans="5:10">
      <c r="E22">
        <v>1990</v>
      </c>
      <c r="F22">
        <v>1995</v>
      </c>
      <c r="G22">
        <v>2000</v>
      </c>
      <c r="H22">
        <v>2009</v>
      </c>
      <c r="I22">
        <v>2040</v>
      </c>
      <c r="J22">
        <v>2100</v>
      </c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2011-07-07T14:18:26Z</dcterms:modified>
</cp:coreProperties>
</file>